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1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D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“国家或地区”栏中填写“中国（含港澳台）”或“其他”</t>
        </r>
      </text>
    </comment>
    <comment ref="F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3.“证件号码”栏中填写为15位身份证号码的请及时更新为18位省份证号码。</t>
        </r>
      </text>
    </comment>
    <comment ref="H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4.“单位名称”栏中统一填写单位全称 湖南工学院</t>
        </r>
      </text>
    </comment>
    <comment ref="I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“所在二级单位”填写所在二级单位全称，如没有所在二级单位，可填写为“无”</t>
        </r>
      </text>
    </comment>
    <comment ref="J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“院校”</t>
        </r>
      </text>
    </comment>
    <comment ref="K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“职务”栏中填写“董事长”“副董事长”“总经理”“副总经理”“技术总监”“财务总监”“校长”“副校长”“院长”“副院长”“所长”“副所长”“厅长”“副厅长”“处长”“副处长”或“其他”。</t>
        </r>
      </text>
    </comment>
    <comment ref="L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8.“职称等级”栏中填写“正高级”“副高级”“中级”“初级”或“未取得”。</t>
        </r>
      </text>
    </comment>
    <comment ref="X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18.“专家类型”栏中填写“战略”“技术”“管理”“金融”“财务”，多个类型之间用分号分隔。</t>
        </r>
      </text>
    </comment>
    <comment ref="Y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19.“研究方向”栏中，多个研究方向用分号分隔。</t>
        </r>
      </text>
    </comment>
    <comment ref="Z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“愿意参与其他省市项目”栏中填写“是”或“否</t>
        </r>
      </text>
    </comment>
    <comment ref="A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“开户银行”栏中填写储蓄卡开户银行和开户分行，如“中国银行XXX支行”</t>
        </r>
      </text>
    </comment>
    <comment ref="AD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“国家学科分类代码1”“国家学科分类代码2”“国家学科分类代码3”“国家学科分类代码4”“国家学科分类代码5”按照《中华人民共和国学科分类与代码简表(国家标准GBT_13745-2009)》填写，每一栏填写一个领域，领域最好填写至最子级领域。</t>
        </r>
      </text>
    </comment>
    <comment ref="AI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“国家基金委领域1”“国家基金委领域2”“国家基金委领域3”“国家基金委领域4”“国家基金委领域5”按照《国家自然科学基金学科分类目录全科》填写，每一栏填写一个领域，领域最好填写至最子级领域</t>
        </r>
      </text>
    </comment>
    <comment ref="AS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（2）标识调离本单位的科技专家和退出的科技专家，请用红色字体标识整行，并在“备注”栏中填写退出原因。</t>
        </r>
      </text>
    </comment>
  </commentList>
</comments>
</file>

<file path=xl/sharedStrings.xml><?xml version="1.0" encoding="utf-8"?>
<sst xmlns="http://schemas.openxmlformats.org/spreadsheetml/2006/main" count="70">
  <si>
    <t>序号</t>
  </si>
  <si>
    <t>姓名</t>
  </si>
  <si>
    <t>性别</t>
  </si>
  <si>
    <t>国家或地区</t>
  </si>
  <si>
    <t>证件类型</t>
  </si>
  <si>
    <t>证件号码</t>
  </si>
  <si>
    <t>生日</t>
  </si>
  <si>
    <t>单位名称</t>
  </si>
  <si>
    <t>所在二级单位</t>
  </si>
  <si>
    <t>单位性质</t>
  </si>
  <si>
    <t>职务</t>
  </si>
  <si>
    <t>职称等级</t>
  </si>
  <si>
    <t>工作性质</t>
  </si>
  <si>
    <t>最高学历</t>
  </si>
  <si>
    <t>最后学位</t>
  </si>
  <si>
    <t>海外留学经历</t>
  </si>
  <si>
    <t>参与国际合作项目</t>
  </si>
  <si>
    <t>所获称号国家</t>
  </si>
  <si>
    <t>所获称号部省级</t>
  </si>
  <si>
    <t>所获称号其他</t>
  </si>
  <si>
    <t>手机</t>
  </si>
  <si>
    <t>邮箱</t>
  </si>
  <si>
    <t>工作所在地</t>
  </si>
  <si>
    <t>专家类型</t>
  </si>
  <si>
    <t>研究方向</t>
  </si>
  <si>
    <t>愿意参与其他省市项目</t>
  </si>
  <si>
    <t>开户银行</t>
  </si>
  <si>
    <t>开户帐号</t>
  </si>
  <si>
    <t>开户户名</t>
  </si>
  <si>
    <t>国家学科分类代码1</t>
  </si>
  <si>
    <t>国家学科分类代码2</t>
  </si>
  <si>
    <t>国家学科分类代码3</t>
  </si>
  <si>
    <t>国家学科分类代码4</t>
  </si>
  <si>
    <t>国家学科分类代码5</t>
  </si>
  <si>
    <t>国家基金委领域1</t>
  </si>
  <si>
    <t>国家基金委领域2</t>
  </si>
  <si>
    <t>国家基金委领域3</t>
  </si>
  <si>
    <t>国家基金委领域4</t>
  </si>
  <si>
    <t>国家基金委领域5</t>
  </si>
  <si>
    <t>湖南省技术领域1</t>
  </si>
  <si>
    <t>湖南省技术领域2</t>
  </si>
  <si>
    <t>湖南省技术领域3</t>
  </si>
  <si>
    <t>湖南省技术领域4</t>
  </si>
  <si>
    <t>湖南省技术领域5</t>
  </si>
  <si>
    <t>备注</t>
  </si>
  <si>
    <t>举例：</t>
  </si>
  <si>
    <t>刘任</t>
  </si>
  <si>
    <t>男</t>
  </si>
  <si>
    <t>中国</t>
  </si>
  <si>
    <t>身份证</t>
  </si>
  <si>
    <t>43042219761111222X</t>
  </si>
  <si>
    <t>湖南工学院</t>
  </si>
  <si>
    <t>电气与信息工程学院</t>
  </si>
  <si>
    <t>院校</t>
  </si>
  <si>
    <t>其它</t>
  </si>
  <si>
    <t>初级</t>
  </si>
  <si>
    <t>研究</t>
  </si>
  <si>
    <t>硕士</t>
  </si>
  <si>
    <t>硕士研究生</t>
  </si>
  <si>
    <t>否</t>
  </si>
  <si>
    <t>123456789@qq.com</t>
  </si>
  <si>
    <t>湖南省-衡阳市-珠晖区</t>
  </si>
  <si>
    <t>技术</t>
  </si>
  <si>
    <t>电子应用</t>
  </si>
  <si>
    <t>是</t>
  </si>
  <si>
    <t>中国银行XXX支行</t>
  </si>
  <si>
    <t>6020XXXXXXX0001</t>
  </si>
  <si>
    <t>51050.通信技术</t>
  </si>
  <si>
    <t>无线通信技术(包括微波通信、卫星通信等)</t>
  </si>
  <si>
    <t>F050205.光探测材料与器件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</si>
</sst>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rgb="FFFF0000"/>
      <name val="宋体"/>
      <charset val="134"/>
    </font>
    <font>
      <u/>
      <sz val="10"/>
      <color rgb="FF0000FF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12" borderId="4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Alignment="1">
      <alignment vertical="center" wrapText="1"/>
    </xf>
    <xf numFmtId="49" fontId="0" fillId="0" borderId="0" xfId="0" applyNumberForma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Border="1" applyAlignment="1">
      <alignment vertical="top" wrapText="1"/>
    </xf>
    <xf numFmtId="14" fontId="1" fillId="0" borderId="1" xfId="0" applyNumberFormat="1" applyFont="1" applyBorder="1" applyAlignment="1">
      <alignment vertical="center" wrapText="1"/>
    </xf>
    <xf numFmtId="0" fontId="0" fillId="0" borderId="1" xfId="0" applyBorder="1">
      <alignment vertical="center"/>
    </xf>
    <xf numFmtId="49" fontId="1" fillId="0" borderId="1" xfId="0" applyNumberFormat="1" applyFont="1" applyBorder="1" applyAlignment="1">
      <alignment vertical="center" wrapText="1"/>
    </xf>
    <xf numFmtId="49" fontId="0" fillId="0" borderId="1" xfId="0" applyNumberFormat="1" applyBorder="1">
      <alignment vertical="center"/>
    </xf>
    <xf numFmtId="0" fontId="4" fillId="0" borderId="1" xfId="10" applyFont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123456789@qq.com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S11"/>
  <sheetViews>
    <sheetView tabSelected="1" topLeftCell="O1" workbookViewId="0">
      <selection activeCell="Z12" sqref="Z12"/>
    </sheetView>
  </sheetViews>
  <sheetFormatPr defaultColWidth="9" defaultRowHeight="13.5"/>
  <cols>
    <col min="6" max="6" width="23.125" style="3" customWidth="1"/>
    <col min="7" max="7" width="12.875"/>
    <col min="9" max="9" width="8.625" customWidth="1"/>
    <col min="21" max="21" width="14.125"/>
    <col min="23" max="23" width="21.375" customWidth="1"/>
    <col min="28" max="28" width="9" style="3"/>
  </cols>
  <sheetData>
    <row r="1" s="1" customFormat="1" ht="146" customHeight="1" spans="1:45">
      <c r="A1" s="4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6" t="s">
        <v>20</v>
      </c>
      <c r="V1" s="5" t="s">
        <v>21</v>
      </c>
      <c r="W1" s="6" t="s">
        <v>22</v>
      </c>
      <c r="X1" s="6" t="s">
        <v>23</v>
      </c>
      <c r="Y1" s="6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6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6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</row>
    <row r="2" s="2" customFormat="1" ht="48" spans="1:45">
      <c r="A2" s="7" t="s">
        <v>45</v>
      </c>
      <c r="B2" s="7" t="s">
        <v>46</v>
      </c>
      <c r="C2" s="7" t="s">
        <v>47</v>
      </c>
      <c r="D2" s="7" t="s">
        <v>48</v>
      </c>
      <c r="E2" s="7" t="s">
        <v>49</v>
      </c>
      <c r="F2" s="8" t="s">
        <v>50</v>
      </c>
      <c r="G2" s="9">
        <v>28075</v>
      </c>
      <c r="H2" s="7" t="s">
        <v>51</v>
      </c>
      <c r="I2" s="7" t="s">
        <v>52</v>
      </c>
      <c r="J2" s="7" t="s">
        <v>53</v>
      </c>
      <c r="K2" s="7" t="s">
        <v>54</v>
      </c>
      <c r="L2" s="7" t="s">
        <v>55</v>
      </c>
      <c r="M2" s="7" t="s">
        <v>56</v>
      </c>
      <c r="N2" s="7" t="s">
        <v>57</v>
      </c>
      <c r="O2" s="7" t="s">
        <v>58</v>
      </c>
      <c r="P2" s="7" t="s">
        <v>59</v>
      </c>
      <c r="Q2" s="7" t="s">
        <v>59</v>
      </c>
      <c r="R2" s="7" t="s">
        <v>59</v>
      </c>
      <c r="S2" s="7" t="s">
        <v>59</v>
      </c>
      <c r="T2" s="7" t="s">
        <v>59</v>
      </c>
      <c r="U2" s="11">
        <v>13007451111</v>
      </c>
      <c r="V2" s="13" t="s">
        <v>60</v>
      </c>
      <c r="W2" s="7" t="s">
        <v>61</v>
      </c>
      <c r="X2" s="7" t="s">
        <v>62</v>
      </c>
      <c r="Y2" s="7" t="s">
        <v>63</v>
      </c>
      <c r="Z2" s="7" t="s">
        <v>64</v>
      </c>
      <c r="AA2" s="7" t="s">
        <v>65</v>
      </c>
      <c r="AB2" s="11" t="s">
        <v>66</v>
      </c>
      <c r="AC2" s="7" t="s">
        <v>46</v>
      </c>
      <c r="AD2" s="14" t="s">
        <v>67</v>
      </c>
      <c r="AE2" s="15" t="s">
        <v>68</v>
      </c>
      <c r="AF2" s="7"/>
      <c r="AG2" s="7"/>
      <c r="AH2" s="7"/>
      <c r="AI2" s="14" t="s">
        <v>69</v>
      </c>
      <c r="AJ2" s="7"/>
      <c r="AK2" s="7"/>
      <c r="AL2" s="7"/>
      <c r="AM2" s="7"/>
      <c r="AN2" s="7"/>
      <c r="AO2" s="7"/>
      <c r="AP2" s="7"/>
      <c r="AQ2" s="7"/>
      <c r="AR2" s="7"/>
      <c r="AS2" s="7"/>
    </row>
    <row r="3" spans="1:45">
      <c r="A3" s="10"/>
      <c r="B3" s="10"/>
      <c r="C3" s="10"/>
      <c r="D3" s="10"/>
      <c r="E3" s="10"/>
      <c r="F3" s="11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2"/>
      <c r="V3" s="10"/>
      <c r="W3" s="10"/>
      <c r="X3" s="10"/>
      <c r="Y3" s="10"/>
      <c r="Z3" s="10"/>
      <c r="AA3" s="10"/>
      <c r="AB3" s="12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</row>
    <row r="4" spans="1:45">
      <c r="A4" s="10"/>
      <c r="B4" s="10"/>
      <c r="C4" s="10"/>
      <c r="D4" s="10"/>
      <c r="E4" s="10"/>
      <c r="F4" s="11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2"/>
      <c r="V4" s="10"/>
      <c r="W4" s="10"/>
      <c r="X4" s="10"/>
      <c r="Y4" s="10"/>
      <c r="Z4" s="10"/>
      <c r="AA4" s="10"/>
      <c r="AB4" s="12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</row>
    <row r="5" spans="1:45">
      <c r="A5" s="10"/>
      <c r="B5" s="10"/>
      <c r="C5" s="10"/>
      <c r="D5" s="10"/>
      <c r="E5" s="10"/>
      <c r="F5" s="11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2"/>
      <c r="V5" s="10"/>
      <c r="W5" s="10"/>
      <c r="X5" s="10"/>
      <c r="Y5" s="10"/>
      <c r="Z5" s="10"/>
      <c r="AA5" s="10"/>
      <c r="AB5" s="12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</row>
    <row r="6" spans="1:45">
      <c r="A6" s="10"/>
      <c r="B6" s="10"/>
      <c r="C6" s="10"/>
      <c r="D6" s="10"/>
      <c r="E6" s="10"/>
      <c r="F6" s="12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2"/>
      <c r="V6" s="10"/>
      <c r="W6" s="10"/>
      <c r="X6" s="10"/>
      <c r="Y6" s="10"/>
      <c r="Z6" s="10"/>
      <c r="AA6" s="10"/>
      <c r="AB6" s="12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</row>
    <row r="7" spans="1:45">
      <c r="A7" s="10"/>
      <c r="B7" s="10"/>
      <c r="C7" s="10"/>
      <c r="D7" s="10"/>
      <c r="E7" s="10"/>
      <c r="F7" s="12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2"/>
      <c r="V7" s="10"/>
      <c r="W7" s="10"/>
      <c r="X7" s="10"/>
      <c r="Y7" s="10"/>
      <c r="Z7" s="10"/>
      <c r="AA7" s="10"/>
      <c r="AB7" s="12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</row>
    <row r="8" spans="1:45">
      <c r="A8" s="10"/>
      <c r="B8" s="10"/>
      <c r="C8" s="10"/>
      <c r="D8" s="10"/>
      <c r="E8" s="10"/>
      <c r="F8" s="12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2"/>
      <c r="V8" s="10"/>
      <c r="W8" s="10"/>
      <c r="X8" s="10"/>
      <c r="Y8" s="10"/>
      <c r="Z8" s="10"/>
      <c r="AA8" s="10"/>
      <c r="AB8" s="12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</row>
    <row r="9" spans="1:45">
      <c r="A9" s="10"/>
      <c r="B9" s="10"/>
      <c r="C9" s="10"/>
      <c r="D9" s="10"/>
      <c r="E9" s="10"/>
      <c r="F9" s="12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2"/>
      <c r="V9" s="10"/>
      <c r="W9" s="10"/>
      <c r="X9" s="10"/>
      <c r="Y9" s="10"/>
      <c r="Z9" s="10"/>
      <c r="AA9" s="10"/>
      <c r="AB9" s="12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</row>
    <row r="10" spans="1:45">
      <c r="A10" s="10"/>
      <c r="B10" s="10"/>
      <c r="C10" s="10"/>
      <c r="D10" s="10"/>
      <c r="E10" s="10"/>
      <c r="F10" s="12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2"/>
      <c r="V10" s="10"/>
      <c r="W10" s="10"/>
      <c r="X10" s="10"/>
      <c r="Y10" s="10"/>
      <c r="Z10" s="10"/>
      <c r="AA10" s="10"/>
      <c r="AB10" s="12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</row>
    <row r="11" spans="1:45">
      <c r="A11" s="10"/>
      <c r="B11" s="10"/>
      <c r="C11" s="10"/>
      <c r="D11" s="10"/>
      <c r="E11" s="10"/>
      <c r="F11" s="12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2"/>
      <c r="V11" s="10"/>
      <c r="W11" s="10"/>
      <c r="X11" s="10"/>
      <c r="Y11" s="10"/>
      <c r="Z11" s="10"/>
      <c r="AA11" s="10"/>
      <c r="AB11" s="12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</row>
  </sheetData>
  <dataValidations count="2">
    <dataValidation type="list" allowBlank="1" showInputMessage="1" showErrorMessage="1" sqref="C1">
      <formula1>"男,女"</formula1>
    </dataValidation>
    <dataValidation type="list" allowBlank="1" showInputMessage="1" showErrorMessage="1" sqref="D1">
      <formula1>"中国（港澳台）,其他"</formula1>
    </dataValidation>
  </dataValidations>
  <hyperlinks>
    <hyperlink ref="V2" r:id="rId3" display="123456789@qq.com"/>
  </hyperlinks>
  <pageMargins left="0.75" right="0.75" top="1" bottom="1" header="0.511805555555556" footer="0.511805555555556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2019-04-02T08:56:00Z</dcterms:created>
  <dcterms:modified xsi:type="dcterms:W3CDTF">2019-04-08T07:06:46Z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